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442 - KU - Excel 2019 - Einführungskurs Teil 1/S0442 - Übungsdateien/"/>
    </mc:Choice>
  </mc:AlternateContent>
  <xr:revisionPtr revIDLastSave="0" documentId="13_ncr:1_{6036F251-A8CD-4E8A-84DE-6536D8AD5BDE}" xr6:coauthVersionLast="46" xr6:coauthVersionMax="46" xr10:uidLastSave="{00000000-0000-0000-0000-000000000000}"/>
  <bookViews>
    <workbookView xWindow="13080" yWindow="4545" windowWidth="19890" windowHeight="135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1" l="1"/>
  <c r="E4" i="1"/>
  <c r="D5" i="1"/>
  <c r="E5" i="1" s="1"/>
  <c r="D6" i="1"/>
  <c r="E6" i="1" s="1"/>
  <c r="D7" i="1"/>
  <c r="D8" i="1"/>
  <c r="E8" i="1" s="1"/>
  <c r="D9" i="1"/>
  <c r="E9" i="1" s="1"/>
  <c r="D10" i="1"/>
  <c r="E10" i="1" s="1"/>
  <c r="D4" i="1"/>
</calcChain>
</file>

<file path=xl/sharedStrings.xml><?xml version="1.0" encoding="utf-8"?>
<sst xmlns="http://schemas.openxmlformats.org/spreadsheetml/2006/main" count="13" uniqueCount="13">
  <si>
    <t>Preise</t>
  </si>
  <si>
    <t>Artikel</t>
  </si>
  <si>
    <t>Gewicht in g</t>
  </si>
  <si>
    <t>Preis</t>
  </si>
  <si>
    <t>Kartoffeln</t>
  </si>
  <si>
    <t>Mais</t>
  </si>
  <si>
    <t>Mehl</t>
  </si>
  <si>
    <t>Pfeffer</t>
  </si>
  <si>
    <t>Kaffee</t>
  </si>
  <si>
    <t>Gurken</t>
  </si>
  <si>
    <t>Erdbeergelee</t>
  </si>
  <si>
    <t>Preis pro 100 g</t>
  </si>
  <si>
    <t>Preis pro 1000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</si>
</sst>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1" xfId="0" applyBorder="1"/>
    <xf numFmtId="44" fontId="0" fillId="0" borderId="1" xfId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/>
  </sheetViews>
  <sheetFormatPr baseColWidth="10" defaultRowHeight="15" x14ac:dyDescent="0.25"/>
  <cols>
    <col min="1" max="1" width="13" bestFit="1" customWidth="1"/>
    <col min="2" max="2" width="12" bestFit="1" customWidth="1"/>
    <col min="4" max="4" width="13.7109375" bestFit="1" customWidth="1"/>
    <col min="5" max="5" width="14.7109375" bestFit="1" customWidth="1"/>
  </cols>
  <sheetData>
    <row r="1" spans="1:5" ht="21" x14ac:dyDescent="0.35">
      <c r="A1" s="1" t="s">
        <v>0</v>
      </c>
    </row>
    <row r="3" spans="1:5" x14ac:dyDescent="0.25">
      <c r="A3" s="2" t="s">
        <v>1</v>
      </c>
      <c r="B3" s="2" t="s">
        <v>2</v>
      </c>
      <c r="C3" s="2" t="s">
        <v>3</v>
      </c>
      <c r="D3" s="2" t="s">
        <v>11</v>
      </c>
      <c r="E3" s="2" t="s">
        <v>12</v>
      </c>
    </row>
    <row r="4" spans="1:5" x14ac:dyDescent="0.25">
      <c r="A4" s="3" t="s">
        <v>10</v>
      </c>
      <c r="B4" s="3">
        <v>250</v>
      </c>
      <c r="C4" s="4">
        <v>1.89</v>
      </c>
      <c r="D4" s="4">
        <f>C4/B4*100</f>
        <v>0.75600000000000001</v>
      </c>
      <c r="E4" s="4">
        <f>D4*10</f>
        <v>7.5600000000000005</v>
      </c>
    </row>
    <row r="5" spans="1:5" x14ac:dyDescent="0.25">
      <c r="A5" s="3" t="s">
        <v>4</v>
      </c>
      <c r="B5" s="3">
        <v>2500</v>
      </c>
      <c r="C5" s="4">
        <v>3.79</v>
      </c>
      <c r="D5" s="4">
        <f t="shared" ref="D5:D10" si="0">C5/B5*100</f>
        <v>0.15160000000000001</v>
      </c>
      <c r="E5" s="4">
        <f t="shared" ref="E5:E10" si="1">D5*10</f>
        <v>1.516</v>
      </c>
    </row>
    <row r="6" spans="1:5" x14ac:dyDescent="0.25">
      <c r="A6" s="3" t="s">
        <v>5</v>
      </c>
      <c r="B6" s="3">
        <v>500</v>
      </c>
      <c r="C6" s="4">
        <v>0.69</v>
      </c>
      <c r="D6" s="4">
        <f t="shared" si="0"/>
        <v>0.13799999999999998</v>
      </c>
      <c r="E6" s="4">
        <f t="shared" si="1"/>
        <v>1.38</v>
      </c>
    </row>
    <row r="7" spans="1:5" x14ac:dyDescent="0.25">
      <c r="A7" s="3" t="s">
        <v>6</v>
      </c>
      <c r="B7" s="3">
        <v>500</v>
      </c>
      <c r="C7" s="4">
        <v>0.78</v>
      </c>
      <c r="D7" s="4">
        <f t="shared" si="0"/>
        <v>0.156</v>
      </c>
      <c r="E7" s="4">
        <f t="shared" si="1"/>
        <v>1.56</v>
      </c>
    </row>
    <row r="8" spans="1:5" x14ac:dyDescent="0.25">
      <c r="A8" s="3" t="s">
        <v>7</v>
      </c>
      <c r="B8" s="3">
        <v>100</v>
      </c>
      <c r="C8" s="4">
        <v>3.65</v>
      </c>
      <c r="D8" s="4">
        <f t="shared" si="0"/>
        <v>3.65</v>
      </c>
      <c r="E8" s="4">
        <f t="shared" si="1"/>
        <v>36.5</v>
      </c>
    </row>
    <row r="9" spans="1:5" x14ac:dyDescent="0.25">
      <c r="A9" s="3" t="s">
        <v>8</v>
      </c>
      <c r="B9" s="3">
        <v>500</v>
      </c>
      <c r="C9" s="4">
        <v>4.9800000000000004</v>
      </c>
      <c r="D9" s="4">
        <f t="shared" si="0"/>
        <v>0.996</v>
      </c>
      <c r="E9" s="4">
        <f t="shared" si="1"/>
        <v>9.9600000000000009</v>
      </c>
    </row>
    <row r="10" spans="1:5" x14ac:dyDescent="0.25">
      <c r="A10" s="3" t="s">
        <v>9</v>
      </c>
      <c r="B10" s="3">
        <v>375</v>
      </c>
      <c r="C10" s="4">
        <v>2.29</v>
      </c>
      <c r="D10" s="4">
        <f t="shared" si="0"/>
        <v>0.61066666666666669</v>
      </c>
      <c r="E10" s="4">
        <f t="shared" si="1"/>
        <v>6.1066666666666674</v>
      </c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1" ma:contentTypeDescription="Ein neues Dokument erstellen." ma:contentTypeScope="" ma:versionID="736d7b1984ff784cdfc37a7500aca8d8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a6bc4d8e4b3a408ea83f5db1709509de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leer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dexed="true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C816B1-F261-4B46-B4E2-EDC6EFB40207}">
  <ds:schemaRefs>
    <ds:schemaRef ds:uri="http://schemas.microsoft.com/office/2006/metadata/properties"/>
    <ds:schemaRef ds:uri="http://schemas.microsoft.com/office/infopath/2007/PartnerControls"/>
    <ds:schemaRef ds:uri="5b244d18-b03e-4286-9a66-e8683e8205bc"/>
  </ds:schemaRefs>
</ds:datastoreItem>
</file>

<file path=customXml/itemProps2.xml><?xml version="1.0" encoding="utf-8"?>
<ds:datastoreItem xmlns:ds="http://schemas.openxmlformats.org/officeDocument/2006/customXml" ds:itemID="{F46F3724-B722-4E6F-AA62-52FAD20114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E88EFD-7C53-4A10-B4E6-F1B1EF677EE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2019 - Einführungskurs Teil 1</dc:title>
  <dc:subject>Excel 2019</dc:subject>
  <dc:creator>Peter Kynast</dc:creator>
  <cp:lastModifiedBy>Robert Meyer</cp:lastModifiedBy>
  <dcterms:created xsi:type="dcterms:W3CDTF">2017-04-19T11:21:39Z</dcterms:created>
  <dcterms:modified xsi:type="dcterms:W3CDTF">2021-03-25T08:40:18Z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